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24945" windowHeight="46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2" i="1"/>
  <c r="D2" i="1" a="1"/>
  <c r="D2" i="1" s="1"/>
  <c r="D3" i="1" s="1" a="1"/>
  <c r="D3" i="1" s="1"/>
  <c r="D4" i="1" s="1" a="1"/>
  <c r="D4" i="1" s="1"/>
  <c r="D5" i="1" l="1" a="1"/>
  <c r="D5" i="1" s="1"/>
  <c r="D6" i="1" l="1" a="1"/>
  <c r="D6" i="1" s="1"/>
  <c r="D7" i="1" s="1" a="1"/>
  <c r="D7" i="1" s="1"/>
  <c r="D8" i="1" s="1" a="1"/>
  <c r="D8" i="1" s="1"/>
  <c r="D9" i="1" l="1" a="1"/>
  <c r="D9" i="1" s="1"/>
  <c r="D10" i="1" s="1" a="1"/>
  <c r="D10" i="1" s="1"/>
  <c r="D11" i="1" l="1" a="1"/>
  <c r="D11" i="1" s="1"/>
  <c r="D12" i="1" s="1" a="1"/>
  <c r="D12" i="1" s="1"/>
  <c r="D13" i="1" l="1" a="1"/>
  <c r="D13" i="1" s="1"/>
  <c r="D14" i="1" s="1" a="1"/>
  <c r="D14" i="1" s="1"/>
  <c r="D15" i="1" l="1" a="1"/>
  <c r="D15" i="1" s="1"/>
  <c r="D16" i="1" s="1" a="1"/>
  <c r="D16" i="1" s="1"/>
  <c r="D17" i="1" l="1" a="1"/>
  <c r="D17" i="1" s="1"/>
  <c r="D18" i="1" s="1" a="1"/>
  <c r="D18" i="1" s="1"/>
  <c r="D19" i="1" s="1" a="1"/>
  <c r="D19" i="1" s="1"/>
  <c r="D20" i="1" s="1" a="1"/>
  <c r="D20" i="1" s="1"/>
  <c r="D21" i="1" l="1" a="1"/>
  <c r="D21" i="1" s="1"/>
  <c r="D22" i="1" s="1" a="1"/>
  <c r="D22" i="1" s="1"/>
  <c r="D23" i="1" s="1" a="1"/>
  <c r="D23" i="1" s="1"/>
  <c r="D24" i="1" s="1" a="1"/>
  <c r="D24" i="1" s="1"/>
  <c r="D25" i="1" s="1" a="1"/>
  <c r="D25" i="1" s="1"/>
  <c r="D26" i="1" s="1" a="1"/>
  <c r="D26" i="1" s="1"/>
  <c r="D27" i="1" s="1" a="1"/>
  <c r="D27" i="1" s="1"/>
  <c r="D28" i="1" s="1" a="1"/>
  <c r="D28" i="1" s="1"/>
  <c r="D29" i="1" s="1" a="1"/>
  <c r="D29" i="1" s="1"/>
  <c r="D30" i="1" s="1" a="1"/>
  <c r="D30" i="1" s="1"/>
  <c r="D31" i="1" s="1" a="1"/>
  <c r="D31" i="1" s="1"/>
  <c r="D32" i="1" s="1" a="1"/>
  <c r="D32" i="1" s="1"/>
  <c r="D33" i="1" s="1" a="1"/>
  <c r="D33" i="1" s="1"/>
  <c r="D34" i="1" s="1" a="1"/>
  <c r="D34" i="1" s="1"/>
  <c r="D35" i="1" s="1" a="1"/>
  <c r="D35" i="1" s="1"/>
  <c r="D36" i="1" s="1" a="1"/>
  <c r="D36" i="1" s="1"/>
  <c r="D37" i="1" s="1" a="1"/>
  <c r="D37" i="1" s="1"/>
  <c r="D38" i="1" s="1" a="1"/>
  <c r="D38" i="1" s="1"/>
  <c r="D39" i="1" s="1" a="1"/>
  <c r="D39" i="1" s="1"/>
</calcChain>
</file>

<file path=xl/sharedStrings.xml><?xml version="1.0" encoding="utf-8"?>
<sst xmlns="http://schemas.openxmlformats.org/spreadsheetml/2006/main" count="5" uniqueCount="5">
  <si>
    <t>م</t>
  </si>
  <si>
    <t>عدد مرات التكرار فى المصفوفة</t>
  </si>
  <si>
    <t>Officena</t>
  </si>
  <si>
    <t>Salim</t>
  </si>
  <si>
    <t>Halli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</si>
</sst>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561975</xdr:colOff>
      <xdr:row>1</xdr:row>
      <xdr:rowOff>19050</xdr:rowOff>
    </xdr:from>
    <xdr:to>
      <xdr:col>22</xdr:col>
      <xdr:colOff>28575</xdr:colOff>
      <xdr:row>16</xdr:row>
      <xdr:rowOff>142875</xdr:rowOff>
    </xdr:to>
    <xdr:sp macro="" textlink="">
      <xdr:nvSpPr>
        <xdr:cNvPr id="2" name="مربع نص 1"/>
        <xdr:cNvSpPr txBox="1"/>
      </xdr:nvSpPr>
      <xdr:spPr>
        <a:xfrm>
          <a:off x="9974246625" y="314325"/>
          <a:ext cx="4343400" cy="455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المطلوب ان يتم توزيع الأرقام</a:t>
          </a:r>
          <a:r>
            <a:rPr lang="ar-EG" sz="1800" baseline="0"/>
            <a:t> الموجودة فى العمود م فى مصفوفة عشوائيا بعدد المرات المكتوبة امام كل رقم بعد تحديد عدد الصفوف والاعمدة بها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E102"/>
  <sheetViews>
    <sheetView rightToLeft="1" tabSelected="1" workbookViewId="0">
      <selection activeCell="G4" sqref="G4"/>
    </sheetView>
  </sheetViews>
  <sheetFormatPr defaultRowHeight="23.25"/>
  <cols>
    <col min="1" max="1" width="9.140625" style="1"/>
    <col min="2" max="2" width="30.28515625" style="1" customWidth="1"/>
    <col min="3" max="3" width="53.85546875" style="1" customWidth="1"/>
    <col min="4" max="4" width="23.7109375" style="1" customWidth="1"/>
    <col min="5" max="16384" width="9.140625" style="1"/>
  </cols>
  <sheetData>
    <row r="1" spans="2:5">
      <c r="B1" s="1" t="s">
        <v>0</v>
      </c>
      <c r="C1" s="1" t="s">
        <v>1</v>
      </c>
    </row>
    <row r="2" spans="2:5">
      <c r="B2" s="1" t="s">
        <v>2</v>
      </c>
      <c r="C2" s="1">
        <v>5</v>
      </c>
      <c r="D2" s="1" t="str">
        <f t="array" ref="D2">IF(ROWS($D$2:D2)&gt;SUM(C:C),"",INDEX($B$2:$B$100,MATCH(FALSE, COUNTIF($D$1:D1,$B$2:$B$100)=$C$2:$C$100,0)))</f>
        <v>Officena</v>
      </c>
      <c r="E2" s="1">
        <f>IF(COUNTIF($D$2:D2,D2)=0,"",COUNTIF($D$2:D2,D2))</f>
        <v>1</v>
      </c>
    </row>
    <row r="3" spans="2:5">
      <c r="B3" s="1">
        <v>2</v>
      </c>
      <c r="C3" s="1">
        <v>3</v>
      </c>
      <c r="D3" s="1" t="str">
        <f t="array" ref="D3">IF(ROWS($D$2:D3)&gt;SUM(C:C),"",INDEX($B$2:$B$100,MATCH(FALSE, COUNTIF($D$1:D2,$B$2:$B$100)=$C$2:$C$100,0)))</f>
        <v>Officena</v>
      </c>
      <c r="E3" s="1">
        <f>IF(COUNTIF($D$2:D3,D3)=0,"",COUNTIF($D$2:D3,D3))</f>
        <v>2</v>
      </c>
    </row>
    <row r="4" spans="2:5">
      <c r="B4" s="1" t="s">
        <v>3</v>
      </c>
      <c r="C4" s="1">
        <v>7</v>
      </c>
      <c r="D4" s="1" t="str">
        <f t="array" ref="D4">IF(ROWS($D$2:D4)&gt;SUM(C:C),"",INDEX($B$2:$B$100,MATCH(FALSE, COUNTIF($D$1:D3,$B$2:$B$100)=$C$2:$C$100,0)))</f>
        <v>Officena</v>
      </c>
      <c r="E4" s="1">
        <f>IF(COUNTIF($D$2:D4,D4)=0,"",COUNTIF($D$2:D4,D4))</f>
        <v>3</v>
      </c>
    </row>
    <row r="5" spans="2:5">
      <c r="B5" s="1">
        <v>4</v>
      </c>
      <c r="C5" s="1">
        <v>3</v>
      </c>
      <c r="D5" s="1" t="str">
        <f t="array" ref="D5">IF(ROWS($D$2:D5)&gt;SUM(C:C),"",INDEX($B$2:$B$100,MATCH(FALSE, COUNTIF($D$1:D4,$B$2:$B$100)=$C$2:$C$100,0)))</f>
        <v>Officena</v>
      </c>
      <c r="E5" s="1">
        <f>IF(COUNTIF($D$2:D5,D5)=0,"",COUNTIF($D$2:D5,D5))</f>
        <v>4</v>
      </c>
    </row>
    <row r="6" spans="2:5">
      <c r="B6" s="1" t="s">
        <v>4</v>
      </c>
      <c r="C6" s="1">
        <v>6</v>
      </c>
      <c r="D6" s="1" t="str">
        <f t="array" ref="D6">IF(ROWS($D$2:D6)&gt;SUM(C:C),"",INDEX($B$2:$B$100,MATCH(FALSE, COUNTIF($D$1:D5,$B$2:$B$100)=$C$2:$C$100,0)))</f>
        <v>Officena</v>
      </c>
      <c r="E6" s="1">
        <f>IF(COUNTIF($D$2:D6,D6)=0,"",COUNTIF($D$2:D6,D6))</f>
        <v>5</v>
      </c>
    </row>
    <row r="7" spans="2:5">
      <c r="B7" s="1">
        <v>6</v>
      </c>
      <c r="C7" s="1">
        <v>5</v>
      </c>
      <c r="D7" s="1">
        <f t="array" ref="D7">IF(ROWS($D$2:D7)&gt;SUM(C:C),"",INDEX($B$2:$B$100,MATCH(FALSE, COUNTIF($D$1:D6,$B$2:$B$100)=$C$2:$C$100,0)))</f>
        <v>2</v>
      </c>
      <c r="E7" s="1">
        <f>IF(COUNTIF($D$2:D7,D7)=0,"",COUNTIF($D$2:D7,D7))</f>
        <v>1</v>
      </c>
    </row>
    <row r="8" spans="2:5">
      <c r="B8" s="1">
        <v>7</v>
      </c>
      <c r="C8" s="1">
        <v>4</v>
      </c>
      <c r="D8" s="1">
        <f t="array" ref="D8">IF(ROWS($D$2:D8)&gt;SUM(C:C),"",INDEX($B$2:$B$100,MATCH(FALSE, COUNTIF($D$1:D7,$B$2:$B$100)=$C$2:$C$100,0)))</f>
        <v>2</v>
      </c>
      <c r="E8" s="1">
        <f>IF(COUNTIF($D$2:D8,D8)=0,"",COUNTIF($D$2:D8,D8))</f>
        <v>2</v>
      </c>
    </row>
    <row r="9" spans="2:5">
      <c r="B9" s="1">
        <v>8</v>
      </c>
      <c r="C9" s="1">
        <v>5</v>
      </c>
      <c r="D9" s="1">
        <f t="array" ref="D9">IF(ROWS($D$2:D9)&gt;SUM(C:C),"",INDEX($B$2:$B$100,MATCH(FALSE, COUNTIF($D$1:D8,$B$2:$B$100)=$C$2:$C$100,0)))</f>
        <v>2</v>
      </c>
      <c r="E9" s="1">
        <f>IF(COUNTIF($D$2:D9,D9)=0,"",COUNTIF($D$2:D9,D9))</f>
        <v>3</v>
      </c>
    </row>
    <row r="10" spans="2:5">
      <c r="B10" s="1">
        <v>9</v>
      </c>
      <c r="C10" s="1">
        <v>4</v>
      </c>
      <c r="D10" s="1" t="str">
        <f t="array" ref="D10">IF(ROWS($D$2:D10)&gt;SUM(C:C),"",INDEX($B$2:$B$100,MATCH(FALSE, COUNTIF($D$1:D9,$B$2:$B$100)=$C$2:$C$100,0)))</f>
        <v>Salim</v>
      </c>
      <c r="E10" s="1">
        <f>IF(COUNTIF($D$2:D10,D10)=0,"",COUNTIF($D$2:D10,D10))</f>
        <v>1</v>
      </c>
    </row>
    <row r="11" spans="2:5">
      <c r="B11" s="1">
        <v>10</v>
      </c>
      <c r="C11" s="1">
        <v>5</v>
      </c>
      <c r="D11" s="1" t="str">
        <f t="array" ref="D11">IF(ROWS($D$2:D11)&gt;SUM(C:C),"",INDEX($B$2:$B$100,MATCH(FALSE, COUNTIF($D$1:D10,$B$2:$B$100)=$C$2:$C$100,0)))</f>
        <v>Salim</v>
      </c>
      <c r="E11" s="1">
        <f>IF(COUNTIF($D$2:D11,D11)=0,"",COUNTIF($D$2:D11,D11))</f>
        <v>2</v>
      </c>
    </row>
    <row r="12" spans="2:5">
      <c r="D12" s="1" t="str">
        <f t="array" ref="D12">IF(ROWS($D$2:D12)&gt;SUM(C:C),"",INDEX($B$2:$B$100,MATCH(FALSE, COUNTIF($D$1:D11,$B$2:$B$100)=$C$2:$C$100,0)))</f>
        <v>Salim</v>
      </c>
      <c r="E12" s="1">
        <f>IF(COUNTIF($D$2:D12,D12)=0,"",COUNTIF($D$2:D12,D12))</f>
        <v>3</v>
      </c>
    </row>
    <row r="13" spans="2:5">
      <c r="D13" s="1" t="str">
        <f t="array" ref="D13">IF(ROWS($D$2:D13)&gt;SUM(C:C),"",INDEX($B$2:$B$100,MATCH(FALSE, COUNTIF($D$1:D12,$B$2:$B$100)=$C$2:$C$100,0)))</f>
        <v>Salim</v>
      </c>
      <c r="E13" s="1">
        <f>IF(COUNTIF($D$2:D13,D13)=0,"",COUNTIF($D$2:D13,D13))</f>
        <v>4</v>
      </c>
    </row>
    <row r="14" spans="2:5">
      <c r="D14" s="1" t="str">
        <f t="array" ref="D14">IF(ROWS($D$2:D14)&gt;SUM(C:C),"",INDEX($B$2:$B$100,MATCH(FALSE, COUNTIF($D$1:D13,$B$2:$B$100)=$C$2:$C$100,0)))</f>
        <v>Salim</v>
      </c>
      <c r="E14" s="1">
        <f>IF(COUNTIF($D$2:D14,D14)=0,"",COUNTIF($D$2:D14,D14))</f>
        <v>5</v>
      </c>
    </row>
    <row r="15" spans="2:5">
      <c r="D15" s="1" t="str">
        <f t="array" ref="D15">IF(ROWS($D$2:D15)&gt;SUM(C:C),"",INDEX($B$2:$B$100,MATCH(FALSE, COUNTIF($D$1:D14,$B$2:$B$100)=$C$2:$C$100,0)))</f>
        <v>Salim</v>
      </c>
      <c r="E15" s="1">
        <f>IF(COUNTIF($D$2:D15,D15)=0,"",COUNTIF($D$2:D15,D15))</f>
        <v>6</v>
      </c>
    </row>
    <row r="16" spans="2:5">
      <c r="D16" s="1" t="str">
        <f t="array" ref="D16">IF(ROWS($D$2:D16)&gt;SUM(C:C),"",INDEX($B$2:$B$100,MATCH(FALSE, COUNTIF($D$1:D15,$B$2:$B$100)=$C$2:$C$100,0)))</f>
        <v>Salim</v>
      </c>
      <c r="E16" s="1">
        <f>IF(COUNTIF($D$2:D16,D16)=0,"",COUNTIF($D$2:D16,D16))</f>
        <v>7</v>
      </c>
    </row>
    <row r="17" spans="4:5">
      <c r="D17" s="1">
        <f t="array" ref="D17">IF(ROWS($D$2:D17)&gt;SUM(C:C),"",INDEX($B$2:$B$100,MATCH(FALSE, COUNTIF($D$1:D16,$B$2:$B$100)=$C$2:$C$100,0)))</f>
        <v>4</v>
      </c>
      <c r="E17" s="1">
        <f>IF(COUNTIF($D$2:D17,D17)=0,"",COUNTIF($D$2:D17,D17))</f>
        <v>1</v>
      </c>
    </row>
    <row r="18" spans="4:5">
      <c r="D18" s="1">
        <f t="array" ref="D18">IF(ROWS($D$2:D18)&gt;SUM(C:C),"",INDEX($B$2:$B$100,MATCH(FALSE, COUNTIF($D$1:D17,$B$2:$B$100)=$C$2:$C$100,0)))</f>
        <v>4</v>
      </c>
      <c r="E18" s="1">
        <f>IF(COUNTIF($D$2:D18,D18)=0,"",COUNTIF($D$2:D18,D18))</f>
        <v>2</v>
      </c>
    </row>
    <row r="19" spans="4:5">
      <c r="D19" s="1">
        <f t="array" ref="D19">IF(ROWS($D$2:D19)&gt;SUM(C:C),"",INDEX($B$2:$B$100,MATCH(FALSE, COUNTIF($D$1:D18,$B$2:$B$100)=$C$2:$C$100,0)))</f>
        <v>4</v>
      </c>
      <c r="E19" s="1">
        <f>IF(COUNTIF($D$2:D19,D19)=0,"",COUNTIF($D$2:D19,D19))</f>
        <v>3</v>
      </c>
    </row>
    <row r="20" spans="4:5">
      <c r="D20" s="1" t="str">
        <f t="array" ref="D20">IF(ROWS($D$2:D20)&gt;SUM(C:C),"",INDEX($B$2:$B$100,MATCH(FALSE, COUNTIF($D$1:D19,$B$2:$B$100)=$C$2:$C$100,0)))</f>
        <v>Halli</v>
      </c>
      <c r="E20" s="1">
        <f>IF(COUNTIF($D$2:D20,D20)=0,"",COUNTIF($D$2:D20,D20))</f>
        <v>1</v>
      </c>
    </row>
    <row r="21" spans="4:5">
      <c r="D21" s="1" t="str">
        <f t="array" ref="D21">IF(ROWS($D$2:D21)&gt;SUM(C:C),"",INDEX($B$2:$B$100,MATCH(FALSE, COUNTIF($D$1:D20,$B$2:$B$100)=$C$2:$C$100,0)))</f>
        <v>Halli</v>
      </c>
      <c r="E21" s="1">
        <f>IF(COUNTIF($D$2:D21,D21)=0,"",COUNTIF($D$2:D21,D21))</f>
        <v>2</v>
      </c>
    </row>
    <row r="22" spans="4:5">
      <c r="D22" s="1" t="str">
        <f t="array" ref="D22">IF(ROWS($D$2:D22)&gt;SUM(C:C),"",INDEX($B$2:$B$100,MATCH(FALSE, COUNTIF($D$1:D21,$B$2:$B$100)=$C$2:$C$100,0)))</f>
        <v>Halli</v>
      </c>
      <c r="E22" s="1">
        <f>IF(COUNTIF($D$2:D22,D22)=0,"",COUNTIF($D$2:D22,D22))</f>
        <v>3</v>
      </c>
    </row>
    <row r="23" spans="4:5">
      <c r="D23" s="1" t="str">
        <f t="array" ref="D23">IF(ROWS($D$2:D23)&gt;SUM(C:C),"",INDEX($B$2:$B$100,MATCH(FALSE, COUNTIF($D$1:D22,$B$2:$B$100)=$C$2:$C$100,0)))</f>
        <v>Halli</v>
      </c>
      <c r="E23" s="1">
        <f>IF(COUNTIF($D$2:D23,D23)=0,"",COUNTIF($D$2:D23,D23))</f>
        <v>4</v>
      </c>
    </row>
    <row r="24" spans="4:5">
      <c r="D24" s="1" t="str">
        <f t="array" ref="D24">IF(ROWS($D$2:D24)&gt;SUM(C:C),"",INDEX($B$2:$B$100,MATCH(FALSE, COUNTIF($D$1:D23,$B$2:$B$100)=$C$2:$C$100,0)))</f>
        <v>Halli</v>
      </c>
      <c r="E24" s="1">
        <f>IF(COUNTIF($D$2:D24,D24)=0,"",COUNTIF($D$2:D24,D24))</f>
        <v>5</v>
      </c>
    </row>
    <row r="25" spans="4:5">
      <c r="D25" s="1" t="str">
        <f t="array" ref="D25">IF(ROWS($D$2:D25)&gt;SUM(C:C),"",INDEX($B$2:$B$100,MATCH(FALSE, COUNTIF($D$1:D24,$B$2:$B$100)=$C$2:$C$100,0)))</f>
        <v>Halli</v>
      </c>
      <c r="E25" s="1">
        <f>IF(COUNTIF($D$2:D25,D25)=0,"",COUNTIF($D$2:D25,D25))</f>
        <v>6</v>
      </c>
    </row>
    <row r="26" spans="4:5">
      <c r="D26" s="1">
        <f t="array" ref="D26">IF(ROWS($D$2:D26)&gt;SUM(C:C),"",INDEX($B$2:$B$100,MATCH(FALSE, COUNTIF($D$1:D25,$B$2:$B$100)=$C$2:$C$100,0)))</f>
        <v>6</v>
      </c>
      <c r="E26" s="1">
        <f>IF(COUNTIF($D$2:D26,D26)=0,"",COUNTIF($D$2:D26,D26))</f>
        <v>1</v>
      </c>
    </row>
    <row r="27" spans="4:5">
      <c r="D27" s="1">
        <f t="array" ref="D27">IF(ROWS($D$2:D27)&gt;SUM(C:C),"",INDEX($B$2:$B$100,MATCH(FALSE, COUNTIF($D$1:D26,$B$2:$B$100)=$C$2:$C$100,0)))</f>
        <v>6</v>
      </c>
      <c r="E27" s="1">
        <f>IF(COUNTIF($D$2:D27,D27)=0,"",COUNTIF($D$2:D27,D27))</f>
        <v>2</v>
      </c>
    </row>
    <row r="28" spans="4:5">
      <c r="D28" s="1">
        <f t="array" ref="D28">IF(ROWS($D$2:D28)&gt;SUM(C:C),"",INDEX($B$2:$B$100,MATCH(FALSE, COUNTIF($D$1:D27,$B$2:$B$100)=$C$2:$C$100,0)))</f>
        <v>6</v>
      </c>
      <c r="E28" s="1">
        <f>IF(COUNTIF($D$2:D28,D28)=0,"",COUNTIF($D$2:D28,D28))</f>
        <v>3</v>
      </c>
    </row>
    <row r="29" spans="4:5">
      <c r="D29" s="1">
        <f t="array" ref="D29">IF(ROWS($D$2:D29)&gt;SUM(C:C),"",INDEX($B$2:$B$100,MATCH(FALSE, COUNTIF($D$1:D28,$B$2:$B$100)=$C$2:$C$100,0)))</f>
        <v>6</v>
      </c>
      <c r="E29" s="1">
        <f>IF(COUNTIF($D$2:D29,D29)=0,"",COUNTIF($D$2:D29,D29))</f>
        <v>4</v>
      </c>
    </row>
    <row r="30" spans="4:5">
      <c r="D30" s="1">
        <f t="array" ref="D30">IF(ROWS($D$2:D30)&gt;SUM(C:C),"",INDEX($B$2:$B$100,MATCH(FALSE, COUNTIF($D$1:D29,$B$2:$B$100)=$C$2:$C$100,0)))</f>
        <v>6</v>
      </c>
      <c r="E30" s="1">
        <f>IF(COUNTIF($D$2:D30,D30)=0,"",COUNTIF($D$2:D30,D30))</f>
        <v>5</v>
      </c>
    </row>
    <row r="31" spans="4:5">
      <c r="D31" s="1">
        <f t="array" ref="D31">IF(ROWS($D$2:D31)&gt;SUM(C:C),"",INDEX($B$2:$B$100,MATCH(FALSE, COUNTIF($D$1:D30,$B$2:$B$100)=$C$2:$C$100,0)))</f>
        <v>7</v>
      </c>
      <c r="E31" s="1">
        <f>IF(COUNTIF($D$2:D31,D31)=0,"",COUNTIF($D$2:D31,D31))</f>
        <v>1</v>
      </c>
    </row>
    <row r="32" spans="4:5">
      <c r="D32" s="1">
        <f t="array" ref="D32">IF(ROWS($D$2:D32)&gt;SUM(C:C),"",INDEX($B$2:$B$100,MATCH(FALSE, COUNTIF($D$1:D31,$B$2:$B$100)=$C$2:$C$100,0)))</f>
        <v>7</v>
      </c>
      <c r="E32" s="1">
        <f>IF(COUNTIF($D$2:D32,D32)=0,"",COUNTIF($D$2:D32,D32))</f>
        <v>2</v>
      </c>
    </row>
    <row r="33" spans="4:5">
      <c r="D33" s="1">
        <f t="array" ref="D33">IF(ROWS($D$2:D33)&gt;SUM(C:C),"",INDEX($B$2:$B$100,MATCH(FALSE, COUNTIF($D$1:D32,$B$2:$B$100)=$C$2:$C$100,0)))</f>
        <v>7</v>
      </c>
      <c r="E33" s="1">
        <f>IF(COUNTIF($D$2:D33,D33)=0,"",COUNTIF($D$2:D33,D33))</f>
        <v>3</v>
      </c>
    </row>
    <row r="34" spans="4:5">
      <c r="D34" s="1">
        <f t="array" ref="D34">IF(ROWS($D$2:D34)&gt;SUM(C:C),"",INDEX($B$2:$B$100,MATCH(FALSE, COUNTIF($D$1:D33,$B$2:$B$100)=$C$2:$C$100,0)))</f>
        <v>7</v>
      </c>
      <c r="E34" s="1">
        <f>IF(COUNTIF($D$2:D34,D34)=0,"",COUNTIF($D$2:D34,D34))</f>
        <v>4</v>
      </c>
    </row>
    <row r="35" spans="4:5">
      <c r="D35" s="1">
        <f t="array" ref="D35">IF(ROWS($D$2:D35)&gt;SUM(C:C),"",INDEX($B$2:$B$100,MATCH(FALSE, COUNTIF($D$1:D34,$B$2:$B$100)=$C$2:$C$100,0)))</f>
        <v>8</v>
      </c>
      <c r="E35" s="1">
        <f>IF(COUNTIF($D$2:D35,D35)=0,"",COUNTIF($D$2:D35,D35))</f>
        <v>1</v>
      </c>
    </row>
    <row r="36" spans="4:5">
      <c r="D36" s="1">
        <f t="array" ref="D36">IF(ROWS($D$2:D36)&gt;SUM(C:C),"",INDEX($B$2:$B$100,MATCH(FALSE, COUNTIF($D$1:D35,$B$2:$B$100)=$C$2:$C$100,0)))</f>
        <v>8</v>
      </c>
      <c r="E36" s="1">
        <f>IF(COUNTIF($D$2:D36,D36)=0,"",COUNTIF($D$2:D36,D36))</f>
        <v>2</v>
      </c>
    </row>
    <row r="37" spans="4:5">
      <c r="D37" s="1">
        <f t="array" ref="D37">IF(ROWS($D$2:D37)&gt;SUM(C:C),"",INDEX($B$2:$B$100,MATCH(FALSE, COUNTIF($D$1:D36,$B$2:$B$100)=$C$2:$C$100,0)))</f>
        <v>8</v>
      </c>
      <c r="E37" s="1">
        <f>IF(COUNTIF($D$2:D37,D37)=0,"",COUNTIF($D$2:D37,D37))</f>
        <v>3</v>
      </c>
    </row>
    <row r="38" spans="4:5">
      <c r="D38" s="1">
        <f t="array" ref="D38">IF(ROWS($D$2:D38)&gt;SUM(C:C),"",INDEX($B$2:$B$100,MATCH(FALSE, COUNTIF($D$1:D37,$B$2:$B$100)=$C$2:$C$100,0)))</f>
        <v>8</v>
      </c>
      <c r="E38" s="1">
        <f>IF(COUNTIF($D$2:D38,D38)=0,"",COUNTIF($D$2:D38,D38))</f>
        <v>4</v>
      </c>
    </row>
    <row r="39" spans="4:5">
      <c r="D39" s="1">
        <f t="array" ref="D39">IF(ROWS($D$2:D39)&gt;SUM(C:C),"",INDEX($B$2:$B$100,MATCH(FALSE, COUNTIF($D$1:D38,$B$2:$B$100)=$C$2:$C$100,0)))</f>
        <v>8</v>
      </c>
      <c r="E39" s="1">
        <f>IF(COUNTIF($D$2:D39,D39)=0,"",COUNTIF($D$2:D39,D39))</f>
        <v>5</v>
      </c>
    </row>
    <row r="40" spans="4:5">
      <c r="E40" s="1" t="str">
        <f>IF(COUNTIF($D$2:D40,D40)=0,"",COUNTIF($D$2:D40,D40))</f>
        <v/>
      </c>
    </row>
    <row r="41" spans="4:5">
      <c r="E41" s="1" t="str">
        <f>IF(COUNTIF($D$2:D41,D41)=0,"",COUNTIF($D$2:D41,D41))</f>
        <v/>
      </c>
    </row>
    <row r="42" spans="4:5">
      <c r="E42" s="1" t="str">
        <f>IF(COUNTIF($D$2:D42,D42)=0,"",COUNTIF($D$2:D42,D42))</f>
        <v/>
      </c>
    </row>
    <row r="43" spans="4:5">
      <c r="E43" s="1" t="str">
        <f>IF(COUNTIF($D$2:D43,D43)=0,"",COUNTIF($D$2:D43,D43))</f>
        <v/>
      </c>
    </row>
    <row r="44" spans="4:5">
      <c r="E44" s="1" t="str">
        <f>IF(COUNTIF($D$2:D44,D44)=0,"",COUNTIF($D$2:D44,D44))</f>
        <v/>
      </c>
    </row>
    <row r="45" spans="4:5">
      <c r="E45" s="1" t="str">
        <f>IF(COUNTIF($D$2:D45,D45)=0,"",COUNTIF($D$2:D45,D45))</f>
        <v/>
      </c>
    </row>
    <row r="46" spans="4:5">
      <c r="E46" s="1" t="str">
        <f>IF(COUNTIF($D$2:D46,D46)=0,"",COUNTIF($D$2:D46,D46))</f>
        <v/>
      </c>
    </row>
    <row r="47" spans="4:5">
      <c r="E47" s="1" t="str">
        <f>IF(COUNTIF($D$2:D47,D47)=0,"",COUNTIF($D$2:D47,D47))</f>
        <v/>
      </c>
    </row>
    <row r="48" spans="4:5">
      <c r="E48" s="1" t="str">
        <f>IF(COUNTIF($D$2:D48,D48)=0,"",COUNTIF($D$2:D48,D48))</f>
        <v/>
      </c>
    </row>
    <row r="49" spans="5:5">
      <c r="E49" s="1" t="str">
        <f>IF(COUNTIF($D$2:D49,D49)=0,"",COUNTIF($D$2:D49,D49))</f>
        <v/>
      </c>
    </row>
    <row r="50" spans="5:5">
      <c r="E50" s="1" t="str">
        <f>IF(COUNTIF($D$2:D50,D50)=0,"",COUNTIF($D$2:D50,D50))</f>
        <v/>
      </c>
    </row>
    <row r="51" spans="5:5">
      <c r="E51" s="1" t="str">
        <f>IF(COUNTIF($D$2:D51,D51)=0,"",COUNTIF($D$2:D51,D51))</f>
        <v/>
      </c>
    </row>
    <row r="52" spans="5:5">
      <c r="E52" s="1" t="str">
        <f>IF(COUNTIF($D$2:D52,D52)=0,"",COUNTIF($D$2:D52,D52))</f>
        <v/>
      </c>
    </row>
    <row r="53" spans="5:5">
      <c r="E53" s="1" t="str">
        <f>IF(COUNTIF($D$2:D53,D53)=0,"",COUNTIF($D$2:D53,D53))</f>
        <v/>
      </c>
    </row>
    <row r="54" spans="5:5">
      <c r="E54" s="1" t="str">
        <f>IF(COUNTIF($D$2:D54,D54)=0,"",COUNTIF($D$2:D54,D54))</f>
        <v/>
      </c>
    </row>
    <row r="55" spans="5:5">
      <c r="E55" s="1" t="str">
        <f>IF(COUNTIF($D$2:D55,D55)=0,"",COUNTIF($D$2:D55,D55))</f>
        <v/>
      </c>
    </row>
    <row r="56" spans="5:5">
      <c r="E56" s="1" t="str">
        <f>IF(COUNTIF($D$2:D56,D56)=0,"",COUNTIF($D$2:D56,D56))</f>
        <v/>
      </c>
    </row>
    <row r="57" spans="5:5">
      <c r="E57" s="1" t="str">
        <f>IF(COUNTIF($D$2:D57,D57)=0,"",COUNTIF($D$2:D57,D57))</f>
        <v/>
      </c>
    </row>
    <row r="58" spans="5:5">
      <c r="E58" s="1" t="str">
        <f>IF(COUNTIF($D$2:D58,D58)=0,"",COUNTIF($D$2:D58,D58))</f>
        <v/>
      </c>
    </row>
    <row r="59" spans="5:5">
      <c r="E59" s="1" t="str">
        <f>IF(COUNTIF($D$2:D59,D59)=0,"",COUNTIF($D$2:D59,D59))</f>
        <v/>
      </c>
    </row>
    <row r="60" spans="5:5">
      <c r="E60" s="1" t="str">
        <f>IF(COUNTIF($D$2:D60,D60)=0,"",COUNTIF($D$2:D60,D60))</f>
        <v/>
      </c>
    </row>
    <row r="61" spans="5:5">
      <c r="E61" s="1" t="str">
        <f>IF(COUNTIF($D$2:D61,D61)=0,"",COUNTIF($D$2:D61,D61))</f>
        <v/>
      </c>
    </row>
    <row r="62" spans="5:5">
      <c r="E62" s="1" t="str">
        <f>IF(COUNTIF($D$2:D62,D62)=0,"",COUNTIF($D$2:D62,D62))</f>
        <v/>
      </c>
    </row>
    <row r="63" spans="5:5">
      <c r="E63" s="1" t="str">
        <f>IF(COUNTIF($D$2:D63,D63)=0,"",COUNTIF($D$2:D63,D63))</f>
        <v/>
      </c>
    </row>
    <row r="64" spans="5:5">
      <c r="E64" s="1" t="str">
        <f>IF(COUNTIF($D$2:D64,D64)=0,"",COUNTIF($D$2:D64,D64))</f>
        <v/>
      </c>
    </row>
    <row r="65" spans="5:5">
      <c r="E65" s="1" t="str">
        <f>IF(COUNTIF($D$2:D65,D65)=0,"",COUNTIF($D$2:D65,D65))</f>
        <v/>
      </c>
    </row>
    <row r="66" spans="5:5">
      <c r="E66" s="1" t="str">
        <f>IF(COUNTIF($D$2:D66,D66)=0,"",COUNTIF($D$2:D66,D66))</f>
        <v/>
      </c>
    </row>
    <row r="67" spans="5:5">
      <c r="E67" s="1" t="str">
        <f>IF(COUNTIF($D$2:D67,D67)=0,"",COUNTIF($D$2:D67,D67))</f>
        <v/>
      </c>
    </row>
    <row r="68" spans="5:5">
      <c r="E68" s="1" t="str">
        <f>IF(COUNTIF($D$2:D68,D68)=0,"",COUNTIF($D$2:D68,D68))</f>
        <v/>
      </c>
    </row>
    <row r="69" spans="5:5">
      <c r="E69" s="1" t="str">
        <f>IF(COUNTIF($D$2:D69,D69)=0,"",COUNTIF($D$2:D69,D69))</f>
        <v/>
      </c>
    </row>
    <row r="70" spans="5:5">
      <c r="E70" s="1" t="str">
        <f>IF(COUNTIF($D$2:D70,D70)=0,"",COUNTIF($D$2:D70,D70))</f>
        <v/>
      </c>
    </row>
    <row r="71" spans="5:5">
      <c r="E71" s="1" t="str">
        <f>IF(COUNTIF($D$2:D71,D71)=0,"",COUNTIF($D$2:D71,D71))</f>
        <v/>
      </c>
    </row>
    <row r="72" spans="5:5">
      <c r="E72" s="1" t="str">
        <f>IF(COUNTIF($D$2:D72,D72)=0,"",COUNTIF($D$2:D72,D72))</f>
        <v/>
      </c>
    </row>
    <row r="73" spans="5:5">
      <c r="E73" s="1" t="str">
        <f>IF(COUNTIF($D$2:D73,D73)=0,"",COUNTIF($D$2:D73,D73))</f>
        <v/>
      </c>
    </row>
    <row r="74" spans="5:5">
      <c r="E74" s="1" t="str">
        <f>IF(COUNTIF($D$2:D74,D74)=0,"",COUNTIF($D$2:D74,D74))</f>
        <v/>
      </c>
    </row>
    <row r="75" spans="5:5">
      <c r="E75" s="1" t="str">
        <f>IF(COUNTIF($D$2:D75,D75)=0,"",COUNTIF($D$2:D75,D75))</f>
        <v/>
      </c>
    </row>
    <row r="76" spans="5:5">
      <c r="E76" s="1" t="str">
        <f>IF(COUNTIF($D$2:D76,D76)=0,"",COUNTIF($D$2:D76,D76))</f>
        <v/>
      </c>
    </row>
    <row r="77" spans="5:5">
      <c r="E77" s="1" t="str">
        <f>IF(COUNTIF($D$2:D77,D77)=0,"",COUNTIF($D$2:D77,D77))</f>
        <v/>
      </c>
    </row>
    <row r="78" spans="5:5">
      <c r="E78" s="1" t="str">
        <f>IF(COUNTIF($D$2:D78,D78)=0,"",COUNTIF($D$2:D78,D78))</f>
        <v/>
      </c>
    </row>
    <row r="79" spans="5:5">
      <c r="E79" s="1" t="str">
        <f>IF(COUNTIF($D$2:D79,D79)=0,"",COUNTIF($D$2:D79,D79))</f>
        <v/>
      </c>
    </row>
    <row r="80" spans="5:5">
      <c r="E80" s="1" t="str">
        <f>IF(COUNTIF($D$2:D80,D80)=0,"",COUNTIF($D$2:D80,D80))</f>
        <v/>
      </c>
    </row>
    <row r="81" spans="5:5">
      <c r="E81" s="1" t="str">
        <f>IF(COUNTIF($D$2:D81,D81)=0,"",COUNTIF($D$2:D81,D81))</f>
        <v/>
      </c>
    </row>
    <row r="82" spans="5:5">
      <c r="E82" s="1" t="str">
        <f>IF(COUNTIF($D$2:D82,D82)=0,"",COUNTIF($D$2:D82,D82))</f>
        <v/>
      </c>
    </row>
    <row r="83" spans="5:5">
      <c r="E83" s="1" t="str">
        <f>IF(COUNTIF($D$2:D83,D83)=0,"",COUNTIF($D$2:D83,D83))</f>
        <v/>
      </c>
    </row>
    <row r="84" spans="5:5">
      <c r="E84" s="1" t="str">
        <f>IF(COUNTIF($D$2:D84,D84)=0,"",COUNTIF($D$2:D84,D84))</f>
        <v/>
      </c>
    </row>
    <row r="85" spans="5:5">
      <c r="E85" s="1" t="str">
        <f>IF(COUNTIF($D$2:D85,D85)=0,"",COUNTIF($D$2:D85,D85))</f>
        <v/>
      </c>
    </row>
    <row r="86" spans="5:5">
      <c r="E86" s="1" t="str">
        <f>IF(COUNTIF($D$2:D86,D86)=0,"",COUNTIF($D$2:D86,D86))</f>
        <v/>
      </c>
    </row>
    <row r="87" spans="5:5">
      <c r="E87" s="1" t="str">
        <f>IF(COUNTIF($D$2:D87,D87)=0,"",COUNTIF($D$2:D87,D87))</f>
        <v/>
      </c>
    </row>
    <row r="88" spans="5:5">
      <c r="E88" s="1" t="str">
        <f>IF(COUNTIF($D$2:D88,D88)=0,"",COUNTIF($D$2:D88,D88))</f>
        <v/>
      </c>
    </row>
    <row r="89" spans="5:5">
      <c r="E89" s="1" t="str">
        <f>IF(COUNTIF($D$2:D89,D89)=0,"",COUNTIF($D$2:D89,D89))</f>
        <v/>
      </c>
    </row>
    <row r="90" spans="5:5">
      <c r="E90" s="1" t="str">
        <f>IF(COUNTIF($D$2:D90,D90)=0,"",COUNTIF($D$2:D90,D90))</f>
        <v/>
      </c>
    </row>
    <row r="91" spans="5:5">
      <c r="E91" s="1" t="str">
        <f>IF(COUNTIF($D$2:D91,D91)=0,"",COUNTIF($D$2:D91,D91))</f>
        <v/>
      </c>
    </row>
    <row r="92" spans="5:5">
      <c r="E92" s="1" t="str">
        <f>IF(COUNTIF($D$2:D92,D92)=0,"",COUNTIF($D$2:D92,D92))</f>
        <v/>
      </c>
    </row>
    <row r="93" spans="5:5">
      <c r="E93" s="1" t="str">
        <f>IF(COUNTIF($D$2:D93,D93)=0,"",COUNTIF($D$2:D93,D93))</f>
        <v/>
      </c>
    </row>
    <row r="94" spans="5:5">
      <c r="E94" s="1" t="str">
        <f>IF(COUNTIF($D$2:D94,D94)=0,"",COUNTIF($D$2:D94,D94))</f>
        <v/>
      </c>
    </row>
    <row r="95" spans="5:5">
      <c r="E95" s="1" t="str">
        <f>IF(COUNTIF($D$2:D95,D95)=0,"",COUNTIF($D$2:D95,D95))</f>
        <v/>
      </c>
    </row>
    <row r="96" spans="5:5">
      <c r="E96" s="1" t="str">
        <f>IF(COUNTIF($D$2:D96,D96)=0,"",COUNTIF($D$2:D96,D96))</f>
        <v/>
      </c>
    </row>
    <row r="97" spans="5:5">
      <c r="E97" s="1" t="str">
        <f>IF(COUNTIF($D$2:D97,D97)=0,"",COUNTIF($D$2:D97,D97))</f>
        <v/>
      </c>
    </row>
    <row r="98" spans="5:5">
      <c r="E98" s="1" t="str">
        <f>IF(COUNTIF($D$2:D98,D98)=0,"",COUNTIF($D$2:D98,D98))</f>
        <v/>
      </c>
    </row>
    <row r="99" spans="5:5">
      <c r="E99" s="1" t="str">
        <f>IF(COUNTIF($D$2:D99,D99)=0,"",COUNTIF($D$2:D99,D99))</f>
        <v/>
      </c>
    </row>
    <row r="100" spans="5:5">
      <c r="E100" s="1" t="str">
        <f>IF(COUNTIF($D$2:D100,D100)=0,"",COUNTIF($D$2:D100,D100))</f>
        <v/>
      </c>
    </row>
    <row r="101" spans="5:5">
      <c r="E101" s="1" t="str">
        <f>IF(COUNTIF($D$2:D101,D101)=0,"",COUNTIF($D$2:D101,D101))</f>
        <v/>
      </c>
    </row>
    <row r="102" spans="5:5">
      <c r="E102" s="1" t="str">
        <f>IF(COUNTIF($D$2:D102,D102)=0,"",COUNTIF($D$2:D102,D102))</f>
        <v/>
      </c>
    </row>
  </sheetData>
  <conditionalFormatting sqref="D2:E273">
    <cfRule type="expression" dxfId="1" priority="1">
      <formula>AND($D2&lt;&gt;"",COUNTIF($D$2:$D2,$D2)=1)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User</cp:lastModifiedBy>
  <dcterms:created xsi:type="dcterms:W3CDTF">2016-02-11T23:50:45Z</dcterms:created>
  <dcterms:modified xsi:type="dcterms:W3CDTF">2016-02-12T20:41:55Z</dcterms:modified>
</cp:coreProperties>
</file>